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47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<sst xmlns="http://schemas.openxmlformats.org/spreadsheetml/2006/main" count="13" uniqueCount="13">
  <si>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№</t>
  </si>
  <si>
    <t>Название рассказа, автор</t>
  </si>
  <si>
    <t>Нарис про участь в пригодницьких перегонах X-Крим -2006 від команди "Трудові резерви". Автор: Наталія Чаклунка</t>
  </si>
  <si>
    <t>Снітинка - неформальний звіт про поїздку в Снітинку. Автор: Назар Шевченко</t>
  </si>
  <si>
    <t>Нарис про участь в мультиспортивних перегонах "LaSportiva Race 2006". Автор: Віктор Єрмоленко</t>
  </si>
  <si>
    <t>Марафон спогадів -- нарис про марафон "50 км за 10 годин". Автор: Дмитро Малишев</t>
  </si>
  <si>
    <t>Голосование</t>
  </si>
  <si>
    <t>Сумма балов</t>
  </si>
  <si>
    <t>Место</t>
  </si>
  <si>
    <t>cуд. 1</t>
  </si>
  <si>
    <t>суд. 2</t>
  </si>
  <si>
    <t>суд.3</t>
  </si>
  <si>
    <t>суд.4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</si>
</sst>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9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T10"/>
  <sheetViews>
    <sheetView tabSelected="1" workbookViewId="0" topLeftCell="E1">
      <selection activeCell="N5" sqref="N5:Q5"/>
    </sheetView>
  </sheetViews>
  <sheetFormatPr defaultColWidth="9.00390625" defaultRowHeight="12.75"/>
  <cols>
    <col min="14" max="14" width="10.875" style="0" bestFit="1" customWidth="1"/>
    <col min="18" max="18" width="12.00390625" style="0" bestFit="1" customWidth="1"/>
    <col min="19" max="19" width="12.375" style="0" bestFit="1" customWidth="1"/>
  </cols>
  <sheetData>
    <row r="4" ht="13.5" thickBot="1"/>
    <row r="5" spans="1:20" ht="13.5" thickBot="1">
      <c r="A5" s="1" t="s">
        <v>0</v>
      </c>
      <c r="B5" s="30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2" t="s">
        <v>9</v>
      </c>
      <c r="O5" s="14" t="s">
        <v>10</v>
      </c>
      <c r="P5" s="14" t="s">
        <v>11</v>
      </c>
      <c r="Q5" s="25" t="s">
        <v>12</v>
      </c>
      <c r="R5" s="15" t="s">
        <v>6</v>
      </c>
      <c r="S5" s="14" t="s">
        <v>7</v>
      </c>
      <c r="T5" s="25" t="s">
        <v>8</v>
      </c>
    </row>
    <row r="6" spans="1:20" ht="12.75">
      <c r="A6" s="3">
        <v>1</v>
      </c>
      <c r="B6" s="33" t="s">
        <v>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4">
        <v>2</v>
      </c>
      <c r="O6" s="11">
        <v>1</v>
      </c>
      <c r="P6" s="4">
        <v>2</v>
      </c>
      <c r="Q6" s="16">
        <v>2</v>
      </c>
      <c r="R6" s="23">
        <v>2</v>
      </c>
      <c r="S6" s="11">
        <f>SUM(N6:R6)</f>
        <v>9</v>
      </c>
      <c r="T6" s="24">
        <v>1</v>
      </c>
    </row>
    <row r="7" spans="1:20" ht="12.75">
      <c r="A7" s="5">
        <v>2</v>
      </c>
      <c r="B7" s="36" t="s">
        <v>3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6">
        <v>4</v>
      </c>
      <c r="O7" s="12">
        <v>4</v>
      </c>
      <c r="P7" s="6">
        <v>4</v>
      </c>
      <c r="Q7" s="17">
        <v>4</v>
      </c>
      <c r="R7" s="19">
        <v>4</v>
      </c>
      <c r="S7" s="12">
        <f>SUM(N7:R7)</f>
        <v>20</v>
      </c>
      <c r="T7" s="21">
        <v>4</v>
      </c>
    </row>
    <row r="8" spans="1:20" ht="12.75">
      <c r="A8" s="5">
        <v>3</v>
      </c>
      <c r="B8" s="36" t="s">
        <v>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  <c r="N8" s="6">
        <v>1</v>
      </c>
      <c r="O8" s="12">
        <v>2</v>
      </c>
      <c r="P8" s="6">
        <v>3</v>
      </c>
      <c r="Q8" s="17">
        <v>1</v>
      </c>
      <c r="R8" s="19">
        <v>3</v>
      </c>
      <c r="S8" s="12">
        <f>SUM(N8:R8)</f>
        <v>10</v>
      </c>
      <c r="T8" s="21">
        <v>2</v>
      </c>
    </row>
    <row r="9" spans="1:20" ht="13.5" thickBot="1">
      <c r="A9" s="7">
        <v>4</v>
      </c>
      <c r="B9" s="26" t="s">
        <v>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8">
        <v>3</v>
      </c>
      <c r="O9" s="13">
        <v>3</v>
      </c>
      <c r="P9" s="8">
        <v>1</v>
      </c>
      <c r="Q9" s="18">
        <v>3</v>
      </c>
      <c r="R9" s="20">
        <v>1</v>
      </c>
      <c r="S9" s="13">
        <f>SUM(N9:R9)</f>
        <v>11</v>
      </c>
      <c r="T9" s="22">
        <v>3</v>
      </c>
    </row>
    <row r="10" spans="1:14" ht="12.75">
      <c r="A10" s="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10"/>
    </row>
  </sheetData>
  <mergeCells count="6">
    <mergeCell ref="B9:M9"/>
    <mergeCell ref="B10:M10"/>
    <mergeCell ref="B5:M5"/>
    <mergeCell ref="B6:M6"/>
    <mergeCell ref="B7:M7"/>
    <mergeCell ref="B8:M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2006-12-18T23:20:50Z</dcterms:created>
  <dcterms:modified xsi:type="dcterms:W3CDTF">2006-12-29T08:06:13Z</dcterms:modified>
  <cp:category/>
  <cp:version/>
  <cp:contentType/>
  <cp:contentStatus/>
</cp:coreProperties>
</file>